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5\"/>
    </mc:Choice>
  </mc:AlternateContent>
  <xr:revisionPtr revIDLastSave="0" documentId="8_{48979798-7F88-40DB-B7A0-FE213816D94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3" r:id="rId1"/>
  </sheets>
  <definedNames>
    <definedName name="_xlnm.Print_Area" localSheetId="0">'2025'!$A$1:$E$20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8" authorId="0" shapeId="0" xr:uid="{DEBD55C1-B46C-4333-BC00-93F92C755388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2E6229B8-A390-462F-A9F4-079882EB6406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10" authorId="0" shapeId="0" xr:uid="{02D718DC-37C3-4D05-9479-FB82ADC46719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1" authorId="0" shapeId="0" xr:uid="{361E3DBD-C612-47B2-B672-E06A8EB8C684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2" authorId="0" shapeId="0" xr:uid="{85BFB223-BDDE-4496-BE4B-300994C3C37B}">
      <text>
        <r>
          <rPr>
            <b/>
            <sz val="9"/>
            <color indexed="81"/>
            <rFont val="Segoe UI"/>
            <family val="2"/>
          </rPr>
          <t>T.A 100/2025</t>
        </r>
      </text>
    </comment>
    <comment ref="B13" authorId="0" shapeId="0" xr:uid="{3ED36A57-5CB6-4E25-A8E7-BB42CE2648F7}">
      <text>
        <r>
          <rPr>
            <b/>
            <sz val="9"/>
            <color indexed="81"/>
            <rFont val="Segoe UI"/>
            <family val="2"/>
          </rPr>
          <t>T.A 101/2025</t>
        </r>
      </text>
    </comment>
    <comment ref="B14" authorId="0" shapeId="0" xr:uid="{D16E410B-AAA3-4F17-BFED-1995E3E36277}">
      <text>
        <r>
          <rPr>
            <b/>
            <sz val="9"/>
            <color indexed="81"/>
            <rFont val="Segoe UI"/>
            <charset val="1"/>
          </rPr>
          <t>T.A 102/2025 E 103/2025</t>
        </r>
      </text>
    </comment>
    <comment ref="B15" authorId="0" shapeId="0" xr:uid="{D3AAE141-C4B8-49C0-99A1-1BE5D7F69BA4}">
      <text>
        <r>
          <rPr>
            <b/>
            <sz val="9"/>
            <color indexed="81"/>
            <rFont val="Segoe UI"/>
            <family val="2"/>
          </rPr>
          <t>T.A 104/2025</t>
        </r>
      </text>
    </comment>
    <comment ref="B16" authorId="0" shapeId="0" xr:uid="{E11924A1-1484-40EF-9D5C-1D1F5626ED1A}">
      <text>
        <r>
          <rPr>
            <b/>
            <sz val="9"/>
            <color indexed="81"/>
            <rFont val="Segoe UI"/>
            <family val="2"/>
          </rPr>
          <t>T.A 105/2025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<sst xmlns="http://schemas.openxmlformats.org/spreadsheetml/2006/main" count="20" uniqueCount="20">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</sst>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D16" sqref="D16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2025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v>19382905.5</v>
      </c>
      <c r="D7" s="15">
        <v>0</v>
      </c>
      <c r="E7" s="16">
        <f t="shared" ref="E7:E16" si="0">B7-C7</f>
        <v>0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>
        <v>19382905.5</v>
      </c>
      <c r="C11" s="14">
        <v>19382905.5</v>
      </c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>
        <v>19382905.5</v>
      </c>
      <c r="C12" s="14">
        <v>19382905.5</v>
      </c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>
        <v>19382905.5</v>
      </c>
      <c r="C13" s="14">
        <v>19382905.5</v>
      </c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>
        <v>19399326.190000001</v>
      </c>
      <c r="C14" s="14">
        <v>19399326.190000001</v>
      </c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>
        <v>19382905.5</v>
      </c>
      <c r="C15" s="14">
        <v>19382905.5</v>
      </c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>
        <v>19382905.5</v>
      </c>
      <c r="C16" s="14">
        <v>19382905.5</v>
      </c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7"/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/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2025-11-12T09:57:23Z</dcterms:modified>
</cp:coreProperties>
</file>